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MCED\Art.35\"/>
    </mc:Choice>
  </mc:AlternateContent>
  <xr:revisionPtr revIDLastSave="0" documentId="8_{C4BC1025-24A5-4D24-B8A3-A87780FF78F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_xlnm._FilterDatabase" localSheetId="0" hidden="1">'Reporte de Formatos'!$A$7:$T$7</definedName>
    <definedName name="Haiden_40">[1]Hidden_1!$A$1:$A$4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<sst xmlns="http://schemas.openxmlformats.org/spreadsheetml/2006/main" count="208" uniqueCount="167">
  <si>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</si>
  <si>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</si>
  <si>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</si>
  <si>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</si>
  <si>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</si>
  <si>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</si>
  <si>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</si>
  <si>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</si>
  <si>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</si>
  <si>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</si>
  <si>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</si>
  <si>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</si>
  <si>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</si>
  <si>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</si>
  <si>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</si>
  <si>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</si>
  <si>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</si>
  <si>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</si>
  <si>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</si>
  <si>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</si>
  <si>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</si>
  <si>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</si>
  <si>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</si>
  <si>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</si>
  <si>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</si>
  <si>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</si>
  <si>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</si>
  <si>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</si>
  <si>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</si>
  <si>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</si>
  <si>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</si>
  <si>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</si>
  <si>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</si>
  <si>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</si>
  <si>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</si>
  <si>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</si>
  <si>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</si>
  <si>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</si>
  <si>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</si>
  <si>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</si>
  <si>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</si>
  <si>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</si>
  <si>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</si>
  <si>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</si>
  <si>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</si>
  <si>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</si>
  <si>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</si>
  <si>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</si>
  <si>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</si>
  <si>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</si>
  <si>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</si>
  <si>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</si>
  <si>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</si>
  <si>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</si>
  <si>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</si>
  <si>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</si>
  <si>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</si>
  <si>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</si>
  <si>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</si>
  <si>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</si>
  <si>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</si>
  <si>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</si>
  <si>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</si>
  <si>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</si>
  <si>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</si>
  <si>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</si>
  <si>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</si>
  <si>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</si>
  <si>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</si>
  <si>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</si>
  <si>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</si>
  <si>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</si>
  <si>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De coordinación con el Sector Social</t>
  </si>
  <si>
    <t>Convenio de colaboración</t>
  </si>
  <si>
    <t>Convenio de Colaboración</t>
  </si>
  <si>
    <t>Convenio de Colaboración y Apoyo Educativo</t>
  </si>
  <si>
    <t>Unificar esfuerzos para promover la capacitación, formación y actualización de los trabajadores de oficinas centrales de la Secretaría de Educación en el Estado</t>
  </si>
  <si>
    <t>No se emplean recursos públicos, es un convenio de colaboración  IMCED-DIII6 (SNTE), por tanto no hay fuente ni monto de los recursos. No se publicó en el DOF u otro medio y tampoco hubo modificaciones al mismo.</t>
  </si>
  <si>
    <t>Convenio Marco de participación y colaboración interinstitucional</t>
  </si>
  <si>
    <t>IMCED-TEBAM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</si>
  <si>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</si>
  <si>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</si>
  <si>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Promover la capacitación, formación y actualización de su comunidad estudiantil, personal docente, administrativo y egresados de ambas instituciones.</t>
  </si>
  <si>
    <t>Valencia</t>
  </si>
  <si>
    <t>Vargas</t>
  </si>
  <si>
    <t>García</t>
  </si>
  <si>
    <t xml:space="preserve">Romero </t>
  </si>
  <si>
    <t>Juan Manuel</t>
  </si>
  <si>
    <t>Macedo</t>
  </si>
  <si>
    <t>Negrete</t>
  </si>
  <si>
    <t>Delegación DIII-6 SNTE</t>
  </si>
  <si>
    <t>Cecilia</t>
  </si>
  <si>
    <t>Lazo de la Vega</t>
  </si>
  <si>
    <t>De castro</t>
  </si>
  <si>
    <t>TEBAM</t>
  </si>
  <si>
    <t>Unificar esfuerzos para promover la capacitación, formación y actualización de su comunidad estudiantil, personal docente, administrativo y egresados de ambas instituciones.</t>
  </si>
  <si>
    <t>Jorge</t>
  </si>
  <si>
    <t>León</t>
  </si>
  <si>
    <t>Pérez</t>
  </si>
  <si>
    <t>Convenio de colaboración y apoyo educativo</t>
  </si>
  <si>
    <t>IMCED-Centro de Reahabilitación Equina y Conciencia Emocional (CRECE)</t>
  </si>
  <si>
    <t>http://laipdocs.michoacan.gob.mx/?wpfb_dl=427470</t>
  </si>
  <si>
    <t>No se emplean recursos públicos, es un  Convenio de colaboración y apoyo IMCED-CRece, por tanto no hay fuente ni monto de los recursos. No se publicó en el DOF u otro medio y tampoco hubo modificaciones al mismo.</t>
  </si>
  <si>
    <t>IMCED-Coordinación de Protección Civil en Michoacán</t>
  </si>
  <si>
    <t>Unificar esfuerzos para promover la capacitación, formación y actualización de la comunidad de ambas instituciones</t>
  </si>
  <si>
    <t>No se emplean recursos públicos, es un  Convenio de colaboración y apoyo Educativo Coordinación de Protección Civil en Michoacán-IMCED, por tanto no hay fuente ni monto de los recursos. No se publicó en el DOF u otro medio y tampoco hubo modificaciones al mismo.</t>
  </si>
  <si>
    <t>IMCED- SETSAM</t>
  </si>
  <si>
    <t>Unificar esfuerzos para promover la capacitación, formación y actualización de los trabajadores de la Secretaría de Salud en el Estado de Michoacán, así como brindar al “IMCED” asistencia médica para los eventos académicos en los que sean requeridos.</t>
  </si>
  <si>
    <t>No se emplean recursos públicos, es un  Convenio de colaboración  IMCED-SETSAM, por tanto no hay fuente ni monto de los recursos. No se publicó en el DOF u otro medio y tampoco hubo modificaciones al mismo.</t>
  </si>
  <si>
    <t>IMCED-Escuela Primaria Independencia</t>
  </si>
  <si>
    <t>No se emplean recursos públicos, es un  Convenio de colaboración y Apoyo Educativo IMCED-Escuela Primaria Independencia, por tanto no hay fuente ni monto de los recursos. No se publicó en el DOF u otro medio y tampoco hubo modificaciones al mismo.</t>
  </si>
  <si>
    <t xml:space="preserve">Convenio de colaboración </t>
  </si>
  <si>
    <t>Instituto TecnológicoSuperior de Ciudad Hidalgo-IMCD</t>
  </si>
  <si>
    <r>
      <t>L</t>
    </r>
    <r>
      <rPr>
        <sz val="11"/>
        <color indexed="8"/>
        <rFont val="Calibri"/>
        <family val="2"/>
        <scheme val="minor"/>
      </rPr>
      <t xml:space="preserve">ograr interacción entre el “IMCED” y el “INSTITUTO TECNOLOGICO SUPERIOR”, para llevar a cabo acciones </t>
    </r>
    <r>
      <rPr>
        <sz val="12"/>
        <color indexed="8"/>
        <rFont val="Calibri"/>
        <family val="2"/>
        <scheme val="minor"/>
      </rPr>
      <t xml:space="preserve">Educativas, culturales y de capacitación, </t>
    </r>
    <r>
      <rPr>
        <sz val="11"/>
        <color indexed="8"/>
        <rFont val="Calibri"/>
        <family val="2"/>
        <scheme val="minor"/>
      </rPr>
      <t>en beneficio del personal Docente, Administrativo, egresados de ambas instituciones,</t>
    </r>
    <r>
      <rPr>
        <sz val="12"/>
        <color indexed="8"/>
        <rFont val="Calibri"/>
        <family val="2"/>
        <scheme val="minor"/>
      </rPr>
      <t xml:space="preserve"> así como </t>
    </r>
    <r>
      <rPr>
        <sz val="11"/>
        <color indexed="8"/>
        <rFont val="Calibri"/>
        <family val="2"/>
        <scheme val="minor"/>
      </rPr>
      <t xml:space="preserve">así como el préstamo de instalaciones por parte del “INSTITUTO TECNOLOGICO SUPERIOR”, para cumplir con el objetivo. </t>
    </r>
  </si>
  <si>
    <t>No se emplean recursos públicos, es un  Convenio de colaboración Instituto Tecnológico Superior de Ciudad Hidalgo-IMCED, por tanto no hay fuente ni monto de los recursos. No se publicó en el DOF u otro medio y tampoco hubo modificaciones al mismo.</t>
  </si>
  <si>
    <t>Convenio de colaboración académica interinstitucional, en materia de servicio social, estadías y prácticas profesionales</t>
  </si>
  <si>
    <t>Universidad Tecnológica del Oriente de Michoacán (UTOM Maravatío)-IMCED</t>
  </si>
  <si>
    <t>coadyuvar en el desarrollo institucional y académico de ambas instituciones</t>
  </si>
  <si>
    <t>No se emplean recursos públicos, es un  Convenio de colaboración académica interinstitucional, en materia de servicio social, estadías y prácticas profesionales  UTOM-IMCED, por tanto no hay fuente ni monto de los recursos. No se publicó en el DOF u otro medio y tampoco hubo modificaciones al mismo.</t>
  </si>
  <si>
    <t>Convenio de colaboración y Apoyo Educativo</t>
  </si>
  <si>
    <t>IMCED-Comité Ejecutivo Delegacional DIII-6 Democrático</t>
  </si>
  <si>
    <t>No se emplean recursos públicos, es un  Convenio de colaboración y apoyo Educativo IMCED-Comité Ejecutivo Delegacional DIII-6 Democrático, por tanto no hay fuente ni monto de los recursos. No se publicó en el DOF u otro medio y tampoco hubo modificaciones al mismo.</t>
  </si>
  <si>
    <t>Laura</t>
  </si>
  <si>
    <t>Suárez</t>
  </si>
  <si>
    <t>Linares</t>
  </si>
  <si>
    <t>Centro de Rehabilitación Equina y Conciencia Emocional (CRECE)</t>
  </si>
  <si>
    <t>Alvarado</t>
  </si>
  <si>
    <t>Coordinación de Protección Civil en Michoacán</t>
  </si>
  <si>
    <t xml:space="preserve">Raúl </t>
  </si>
  <si>
    <t>Sindicato Estatal de Trabajadores de Salud del Estado de Michoacán (SETSAM)</t>
  </si>
  <si>
    <t>Abel</t>
  </si>
  <si>
    <t xml:space="preserve">Guzmán </t>
  </si>
  <si>
    <t>Hernandez</t>
  </si>
  <si>
    <t>Escuela Primaria Independencia</t>
  </si>
  <si>
    <t>Zenaida</t>
  </si>
  <si>
    <t>Salvador</t>
  </si>
  <si>
    <t>Brígido</t>
  </si>
  <si>
    <t>Universidad Tecnológica del Oriente de Michoacán</t>
  </si>
  <si>
    <t>Jaime</t>
  </si>
  <si>
    <t>Torres</t>
  </si>
  <si>
    <t>Instituto Tecnológico Superior de Ciudad Hidalgo</t>
  </si>
  <si>
    <t>Miguel Abraham</t>
  </si>
  <si>
    <t>Ávalos</t>
  </si>
  <si>
    <t>Espinoza</t>
  </si>
  <si>
    <t>Comité Ejecutivo Delegacional DIII-6 Democrático</t>
  </si>
  <si>
    <t>IMCED-Consejo Comunal de Administración de Turícuaro</t>
  </si>
  <si>
    <t>Unificar esfuerzos para promover la capacitación, formación y actualización de la Comunidad de Turícuaro, Mpio. De Nahuatzen</t>
  </si>
  <si>
    <t>No se emplean recursos públicos, es un  Convenio de colaboración y apoyo Educativo IMCED-Consejo Comunal de Administración de Turícuaro, por tanto no hay fuente ni monto de los recursos. No se publicó en el DOF u otro medio y tampoco hubo modificaciones al mismo.</t>
  </si>
  <si>
    <t>IMCED-STASPLE</t>
  </si>
  <si>
    <t>No se emplean recursos públicos, es un  Convenio de colaboración y apoyo Educativo IMCED-STASPLE, por tanto no hay fuente ni monto de los recursos. No se publicó en el DOF u otro medio y tampoco hubo modificaciones al mismo.</t>
  </si>
  <si>
    <t>IMCED-DIII6 SNTE</t>
  </si>
  <si>
    <t>http://laipdocs.michoacan.gob.mx/?wpfb_dl=470370</t>
  </si>
  <si>
    <t>http://laipdocs.michoacan.gob.mx/?wpfb_dl=470369</t>
  </si>
  <si>
    <t>http://laipdocs.michoacan.gob.mx/?wpfb_dl=470368</t>
  </si>
  <si>
    <t>http://laipdocs.michoacan.gob.mx/?wpfb_dl=470367</t>
  </si>
  <si>
    <t>http://laipdocs.michoacan.gob.mx/?wpfb_dl=470366</t>
  </si>
  <si>
    <t>http://laipdocs.michoacan.gob.mx/?wpfb_dl=470365</t>
  </si>
  <si>
    <t>http://laipdocs.michoacan.gob.mx/?wpfb_dl=470364</t>
  </si>
  <si>
    <t>http://laipdocs.michoacan.gob.mx/?wpfb_dl=470363</t>
  </si>
  <si>
    <t>http://laipdocs.michoacan.gob.mx/?wpfb_dl=470360</t>
  </si>
  <si>
    <t>http://laipdocs.michoacan.gob.mx/?wpfb_dl=470359</t>
  </si>
  <si>
    <t>Joel</t>
  </si>
  <si>
    <t>Estrada</t>
  </si>
  <si>
    <t>Consejo Comunal de Turícuaro</t>
  </si>
  <si>
    <t>Rogelio</t>
  </si>
  <si>
    <t>Andrade</t>
  </si>
  <si>
    <t>STASPLE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</si>
</sst>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023\1er%20Trimestre%202023\Planeaci&#243;n\Planeaci&#243;n%202da%20entrega%201er%20trim%202023\33_Convenios_de_coordinacion_IMCE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514977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36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0369" TargetMode="External"/><Relationship Id="rId7" Type="http://schemas.openxmlformats.org/officeDocument/2006/relationships/hyperlink" Target="http://laipdocs.michoacan.gob.mx/?wpfb_dl=47036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370" TargetMode="External"/><Relationship Id="rId1" Type="http://schemas.openxmlformats.org/officeDocument/2006/relationships/hyperlink" Target="http://laipdocs.michoacan.gob.mx/?wpfb_dl=427470" TargetMode="External"/><Relationship Id="rId6" Type="http://schemas.openxmlformats.org/officeDocument/2006/relationships/hyperlink" Target="http://laipdocs.michoacan.gob.mx/?wpfb_dl=470366" TargetMode="External"/><Relationship Id="rId11" Type="http://schemas.openxmlformats.org/officeDocument/2006/relationships/hyperlink" Target="http://laipdocs.michoacan.gob.mx/?wpfb_dl=470359" TargetMode="External"/><Relationship Id="rId5" Type="http://schemas.openxmlformats.org/officeDocument/2006/relationships/hyperlink" Target="http://laipdocs.michoacan.gob.mx/?wpfb_dl=470367" TargetMode="External"/><Relationship Id="rId10" Type="http://schemas.openxmlformats.org/officeDocument/2006/relationships/hyperlink" Target="http://laipdocs.michoacan.gob.mx/?wpfb_dl=470360" TargetMode="External"/><Relationship Id="rId4" Type="http://schemas.openxmlformats.org/officeDocument/2006/relationships/hyperlink" Target="http://laipdocs.michoacan.gob.mx/?wpfb_dl=470368" TargetMode="External"/><Relationship Id="rId9" Type="http://schemas.openxmlformats.org/officeDocument/2006/relationships/hyperlink" Target="http://laipdocs.michoacan.gob.mx/?wpfb_dl=47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"/>
  <sheetViews>
    <sheetView tabSelected="1" view="pageLayout" topLeftCell="A3" zoomScale="60" zoomScaleNormal="100" zoomScalePageLayoutView="60" workbookViewId="0">
      <selection activeCell="B8" sqref="B8"/>
    </sheetView>
  </sheetViews>
  <sheetFormatPr baseColWidth="10" defaultColWidth="9.109375" defaultRowHeight="14.4" x14ac:dyDescent="0.3"/>
  <cols>
    <col min="1" max="1" width="10" customWidth="1"/>
    <col min="2" max="2" width="36.33203125" bestFit="1" customWidth="1"/>
    <col min="3" max="3" width="38.6640625" bestFit="1" customWidth="1"/>
    <col min="4" max="5" width="24.109375" bestFit="1" customWidth="1"/>
    <col min="6" max="6" width="24.6640625" bestFit="1" customWidth="1"/>
    <col min="7" max="7" width="41" bestFit="1" customWidth="1"/>
    <col min="8" max="8" width="26.33203125" customWidth="1"/>
    <col min="9" max="9" width="48" customWidth="1"/>
    <col min="10" max="10" width="35.33203125" bestFit="1" customWidth="1"/>
    <col min="11" max="11" width="40.21875" customWidth="1"/>
    <col min="12" max="12" width="36.664062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8671875" bestFit="1" customWidth="1"/>
    <col min="17" max="17" width="45.21875" customWidth="1"/>
    <col min="18" max="18" width="17.6640625" bestFit="1" customWidth="1"/>
    <col min="19" max="19" width="20" bestFit="1" customWidth="1"/>
    <col min="20" max="20" width="44.88671875" customWidth="1"/>
  </cols>
  <sheetData>
    <row r="1" spans="1:20" hidden="1" x14ac:dyDescent="0.3">
      <c r="A1" t="s">
        <v>0</v>
      </c>
    </row>
    <row r="2" spans="1:2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43.5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customHeight="1" x14ac:dyDescent="0.3">
      <c r="A8" s="3">
        <v>2023</v>
      </c>
      <c r="B8" s="4">
        <v>45108</v>
      </c>
      <c r="C8" s="4">
        <v>45199</v>
      </c>
      <c r="D8" s="5" t="s">
        <v>72</v>
      </c>
      <c r="E8" s="5" t="s">
        <v>74</v>
      </c>
      <c r="F8" s="4">
        <v>44984</v>
      </c>
      <c r="G8" s="5" t="s">
        <v>150</v>
      </c>
      <c r="H8" s="3">
        <v>1</v>
      </c>
      <c r="I8" s="8" t="s">
        <v>76</v>
      </c>
      <c r="J8" s="3"/>
      <c r="K8" s="3"/>
      <c r="L8" s="4">
        <v>44805</v>
      </c>
      <c r="M8" s="4">
        <v>45170</v>
      </c>
      <c r="N8" s="3"/>
      <c r="O8" s="9" t="s">
        <v>160</v>
      </c>
      <c r="P8" s="3"/>
      <c r="Q8" s="3" t="s">
        <v>71</v>
      </c>
      <c r="R8" s="4">
        <v>45205</v>
      </c>
      <c r="S8" s="4">
        <v>45199</v>
      </c>
      <c r="T8" s="5" t="s">
        <v>77</v>
      </c>
    </row>
    <row r="9" spans="1:20" ht="180" customHeight="1" x14ac:dyDescent="0.3">
      <c r="A9" s="3">
        <v>2023</v>
      </c>
      <c r="B9" s="4">
        <v>45108</v>
      </c>
      <c r="C9" s="4">
        <v>45199</v>
      </c>
      <c r="D9" s="5" t="s">
        <v>57</v>
      </c>
      <c r="E9" s="5" t="s">
        <v>78</v>
      </c>
      <c r="F9" s="4">
        <v>44998</v>
      </c>
      <c r="G9" s="3" t="s">
        <v>79</v>
      </c>
      <c r="H9" s="3">
        <v>2</v>
      </c>
      <c r="I9" s="5" t="s">
        <v>80</v>
      </c>
      <c r="J9" s="3"/>
      <c r="K9" s="3"/>
      <c r="L9" s="4">
        <v>44998</v>
      </c>
      <c r="M9" s="4">
        <v>46022</v>
      </c>
      <c r="N9" s="3"/>
      <c r="O9" s="9" t="s">
        <v>159</v>
      </c>
      <c r="P9" s="3"/>
      <c r="Q9" s="3" t="s">
        <v>71</v>
      </c>
      <c r="R9" s="4">
        <v>45205</v>
      </c>
      <c r="S9" s="4">
        <v>45199</v>
      </c>
      <c r="T9" s="5" t="s">
        <v>81</v>
      </c>
    </row>
    <row r="10" spans="1:20" ht="146.25" customHeight="1" x14ac:dyDescent="0.3">
      <c r="A10" s="3">
        <v>2023</v>
      </c>
      <c r="B10" s="4">
        <v>45108</v>
      </c>
      <c r="C10" s="4">
        <v>45199</v>
      </c>
      <c r="D10" s="5" t="s">
        <v>57</v>
      </c>
      <c r="E10" s="5" t="s">
        <v>99</v>
      </c>
      <c r="F10" s="4">
        <v>45269</v>
      </c>
      <c r="G10" s="5" t="s">
        <v>100</v>
      </c>
      <c r="H10" s="3">
        <v>3</v>
      </c>
      <c r="I10" s="5" t="s">
        <v>95</v>
      </c>
      <c r="J10" s="3"/>
      <c r="K10" s="3"/>
      <c r="L10" s="4">
        <v>44904</v>
      </c>
      <c r="M10" s="4">
        <v>45634</v>
      </c>
      <c r="N10" s="3"/>
      <c r="O10" s="6" t="s">
        <v>101</v>
      </c>
      <c r="P10" s="3"/>
      <c r="Q10" s="3" t="s">
        <v>71</v>
      </c>
      <c r="R10" s="4">
        <v>45205</v>
      </c>
      <c r="S10" s="4">
        <v>45199</v>
      </c>
      <c r="T10" s="5" t="s">
        <v>102</v>
      </c>
    </row>
    <row r="11" spans="1:20" ht="165" customHeight="1" x14ac:dyDescent="0.3">
      <c r="A11" s="3">
        <v>2023</v>
      </c>
      <c r="B11" s="4">
        <v>45108</v>
      </c>
      <c r="C11" s="4">
        <v>45199</v>
      </c>
      <c r="D11" s="5" t="s">
        <v>57</v>
      </c>
      <c r="E11" s="5" t="s">
        <v>75</v>
      </c>
      <c r="F11" s="4">
        <v>44957</v>
      </c>
      <c r="G11" s="5" t="s">
        <v>103</v>
      </c>
      <c r="H11" s="3">
        <v>4</v>
      </c>
      <c r="I11" s="5" t="s">
        <v>104</v>
      </c>
      <c r="J11" s="3"/>
      <c r="K11" s="3"/>
      <c r="L11" s="4">
        <v>44957</v>
      </c>
      <c r="M11" s="4">
        <v>45688</v>
      </c>
      <c r="N11" s="3"/>
      <c r="O11" s="9" t="s">
        <v>158</v>
      </c>
      <c r="P11" s="3"/>
      <c r="Q11" s="3" t="s">
        <v>71</v>
      </c>
      <c r="R11" s="4">
        <v>45205</v>
      </c>
      <c r="S11" s="4">
        <v>45199</v>
      </c>
      <c r="T11" s="5" t="s">
        <v>105</v>
      </c>
    </row>
    <row r="12" spans="1:20" ht="151.5" customHeight="1" x14ac:dyDescent="0.3">
      <c r="A12" s="3">
        <v>2023</v>
      </c>
      <c r="B12" s="4">
        <v>45108</v>
      </c>
      <c r="C12" s="4">
        <v>45199</v>
      </c>
      <c r="D12" s="5" t="s">
        <v>57</v>
      </c>
      <c r="E12" s="5" t="s">
        <v>73</v>
      </c>
      <c r="F12" s="4">
        <v>44981</v>
      </c>
      <c r="G12" s="3" t="s">
        <v>106</v>
      </c>
      <c r="H12" s="3">
        <v>5</v>
      </c>
      <c r="I12" s="5" t="s">
        <v>107</v>
      </c>
      <c r="J12" s="3"/>
      <c r="K12" s="3"/>
      <c r="L12" s="4">
        <v>44981</v>
      </c>
      <c r="M12" s="4">
        <v>45712</v>
      </c>
      <c r="N12" s="3"/>
      <c r="O12" s="9" t="s">
        <v>157</v>
      </c>
      <c r="P12" s="3"/>
      <c r="Q12" s="3" t="s">
        <v>71</v>
      </c>
      <c r="R12" s="4">
        <v>45205</v>
      </c>
      <c r="S12" s="4">
        <v>45199</v>
      </c>
      <c r="T12" s="5" t="s">
        <v>108</v>
      </c>
    </row>
    <row r="13" spans="1:20" ht="166.5" customHeight="1" x14ac:dyDescent="0.3">
      <c r="A13" s="3">
        <v>2023</v>
      </c>
      <c r="B13" s="4">
        <v>45108</v>
      </c>
      <c r="C13" s="4">
        <v>45199</v>
      </c>
      <c r="D13" s="5" t="s">
        <v>57</v>
      </c>
      <c r="E13" s="5" t="s">
        <v>99</v>
      </c>
      <c r="F13" s="4">
        <v>45012</v>
      </c>
      <c r="G13" s="3" t="s">
        <v>109</v>
      </c>
      <c r="H13" s="3">
        <v>6</v>
      </c>
      <c r="I13" s="5" t="s">
        <v>95</v>
      </c>
      <c r="J13" s="3"/>
      <c r="K13" s="3"/>
      <c r="L13" s="4">
        <v>44953</v>
      </c>
      <c r="M13" s="4">
        <v>45684</v>
      </c>
      <c r="N13" s="3"/>
      <c r="O13" s="9" t="s">
        <v>156</v>
      </c>
      <c r="P13" s="3"/>
      <c r="Q13" s="3" t="s">
        <v>71</v>
      </c>
      <c r="R13" s="4">
        <v>45205</v>
      </c>
      <c r="S13" s="4">
        <v>45199</v>
      </c>
      <c r="T13" s="5" t="s">
        <v>110</v>
      </c>
    </row>
    <row r="14" spans="1:20" ht="225" customHeight="1" x14ac:dyDescent="0.3">
      <c r="A14" s="3">
        <v>2023</v>
      </c>
      <c r="B14" s="4">
        <v>45108</v>
      </c>
      <c r="C14" s="4">
        <v>45199</v>
      </c>
      <c r="D14" s="5" t="s">
        <v>57</v>
      </c>
      <c r="E14" s="5" t="s">
        <v>111</v>
      </c>
      <c r="F14" s="4">
        <v>45002</v>
      </c>
      <c r="G14" s="5" t="s">
        <v>112</v>
      </c>
      <c r="H14" s="3">
        <v>7</v>
      </c>
      <c r="I14" s="12" t="s">
        <v>113</v>
      </c>
      <c r="J14" s="3"/>
      <c r="K14" s="3"/>
      <c r="L14" s="4">
        <v>45002</v>
      </c>
      <c r="M14" s="4">
        <v>46463</v>
      </c>
      <c r="N14" s="3"/>
      <c r="O14" s="9" t="s">
        <v>155</v>
      </c>
      <c r="P14" s="3"/>
      <c r="Q14" s="3" t="s">
        <v>71</v>
      </c>
      <c r="R14" s="4">
        <v>45205</v>
      </c>
      <c r="S14" s="4">
        <v>45199</v>
      </c>
      <c r="T14" s="5" t="s">
        <v>114</v>
      </c>
    </row>
    <row r="15" spans="1:20" ht="175.5" customHeight="1" x14ac:dyDescent="0.3">
      <c r="A15" s="3">
        <v>2023</v>
      </c>
      <c r="B15" s="4">
        <v>45108</v>
      </c>
      <c r="C15" s="4">
        <v>45199</v>
      </c>
      <c r="D15" s="5" t="s">
        <v>57</v>
      </c>
      <c r="E15" s="5" t="s">
        <v>115</v>
      </c>
      <c r="F15" s="4">
        <v>45002</v>
      </c>
      <c r="G15" s="5" t="s">
        <v>116</v>
      </c>
      <c r="H15" s="3">
        <v>8</v>
      </c>
      <c r="I15" s="13" t="s">
        <v>117</v>
      </c>
      <c r="J15" s="3"/>
      <c r="K15" s="3"/>
      <c r="L15" s="4">
        <v>44992</v>
      </c>
      <c r="M15" s="4">
        <v>46098</v>
      </c>
      <c r="N15" s="3"/>
      <c r="O15" s="9" t="s">
        <v>154</v>
      </c>
      <c r="P15" s="3"/>
      <c r="Q15" s="3" t="s">
        <v>71</v>
      </c>
      <c r="R15" s="4">
        <v>45205</v>
      </c>
      <c r="S15" s="4">
        <v>45199</v>
      </c>
      <c r="T15" s="5" t="s">
        <v>118</v>
      </c>
    </row>
    <row r="16" spans="1:20" ht="162.75" customHeight="1" x14ac:dyDescent="0.3">
      <c r="A16" s="3">
        <v>2023</v>
      </c>
      <c r="B16" s="4">
        <v>45108</v>
      </c>
      <c r="C16" s="4">
        <v>45199</v>
      </c>
      <c r="D16" s="5" t="s">
        <v>57</v>
      </c>
      <c r="E16" s="5" t="s">
        <v>119</v>
      </c>
      <c r="F16" s="4">
        <v>45015</v>
      </c>
      <c r="G16" s="5" t="s">
        <v>120</v>
      </c>
      <c r="H16" s="3">
        <v>9</v>
      </c>
      <c r="I16" s="5" t="s">
        <v>82</v>
      </c>
      <c r="J16" s="3"/>
      <c r="K16" s="3"/>
      <c r="L16" s="4">
        <v>45015</v>
      </c>
      <c r="M16" s="4">
        <v>45746</v>
      </c>
      <c r="N16" s="3"/>
      <c r="O16" s="9" t="s">
        <v>153</v>
      </c>
      <c r="P16" s="3"/>
      <c r="Q16" s="3" t="s">
        <v>71</v>
      </c>
      <c r="R16" s="4">
        <v>45205</v>
      </c>
      <c r="S16" s="4">
        <v>45199</v>
      </c>
      <c r="T16" s="5" t="s">
        <v>121</v>
      </c>
    </row>
    <row r="17" spans="1:20" ht="166.5" customHeight="1" x14ac:dyDescent="0.3">
      <c r="A17" s="3">
        <v>2023</v>
      </c>
      <c r="B17" s="4">
        <v>45108</v>
      </c>
      <c r="C17" s="4">
        <v>45199</v>
      </c>
      <c r="D17" s="5" t="s">
        <v>57</v>
      </c>
      <c r="E17" s="5" t="s">
        <v>99</v>
      </c>
      <c r="F17" s="4">
        <v>45062</v>
      </c>
      <c r="G17" s="11" t="s">
        <v>145</v>
      </c>
      <c r="H17" s="3">
        <v>10</v>
      </c>
      <c r="I17" s="11" t="s">
        <v>146</v>
      </c>
      <c r="J17" s="3"/>
      <c r="K17" s="3"/>
      <c r="L17" s="4">
        <v>45062</v>
      </c>
      <c r="M17" s="4">
        <v>46158</v>
      </c>
      <c r="N17" s="3"/>
      <c r="O17" s="9" t="s">
        <v>152</v>
      </c>
      <c r="P17" s="3"/>
      <c r="Q17" s="3" t="s">
        <v>71</v>
      </c>
      <c r="R17" s="4">
        <v>45205</v>
      </c>
      <c r="S17" s="4">
        <v>45199</v>
      </c>
      <c r="T17" s="5" t="s">
        <v>147</v>
      </c>
    </row>
    <row r="18" spans="1:20" ht="136.5" customHeight="1" x14ac:dyDescent="0.3">
      <c r="A18" s="3">
        <v>2023</v>
      </c>
      <c r="B18" s="4">
        <v>45108</v>
      </c>
      <c r="C18" s="4">
        <v>45199</v>
      </c>
      <c r="D18" s="5" t="s">
        <v>57</v>
      </c>
      <c r="E18" s="5" t="s">
        <v>99</v>
      </c>
      <c r="F18" s="4">
        <v>45070</v>
      </c>
      <c r="G18" s="3" t="s">
        <v>148</v>
      </c>
      <c r="H18" s="3">
        <v>11</v>
      </c>
      <c r="I18" s="5" t="s">
        <v>95</v>
      </c>
      <c r="J18" s="3"/>
      <c r="K18" s="3"/>
      <c r="L18" s="4">
        <v>45070</v>
      </c>
      <c r="M18" s="4">
        <v>46531</v>
      </c>
      <c r="N18" s="3"/>
      <c r="O18" s="9" t="s">
        <v>151</v>
      </c>
      <c r="P18" s="3"/>
      <c r="Q18" s="3" t="s">
        <v>71</v>
      </c>
      <c r="R18" s="4">
        <v>45205</v>
      </c>
      <c r="S18" s="4">
        <v>45199</v>
      </c>
      <c r="T18" s="5" t="s">
        <v>149</v>
      </c>
    </row>
  </sheetData>
  <autoFilter ref="A7:T7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hyperlinks>
    <hyperlink ref="O10" r:id="rId1" xr:uid="{00000000-0004-0000-0000-000000000000}"/>
    <hyperlink ref="O18" r:id="rId2" xr:uid="{00000000-0004-0000-0000-000001000000}"/>
    <hyperlink ref="O17" r:id="rId3" xr:uid="{00000000-0004-0000-0000-000002000000}"/>
    <hyperlink ref="O16" r:id="rId4" xr:uid="{00000000-0004-0000-0000-000003000000}"/>
    <hyperlink ref="O15" r:id="rId5" xr:uid="{00000000-0004-0000-0000-000004000000}"/>
    <hyperlink ref="O14" r:id="rId6" xr:uid="{00000000-0004-0000-0000-000005000000}"/>
    <hyperlink ref="O13" r:id="rId7" xr:uid="{00000000-0004-0000-0000-000006000000}"/>
    <hyperlink ref="O12" r:id="rId8" xr:uid="{00000000-0004-0000-0000-000007000000}"/>
    <hyperlink ref="O11" r:id="rId9" xr:uid="{00000000-0004-0000-0000-000008000000}"/>
    <hyperlink ref="O9" r:id="rId10" xr:uid="{00000000-0004-0000-0000-000009000000}"/>
    <hyperlink ref="O8" r:id="rId11" xr:uid="{00000000-0004-0000-0000-00000A000000}"/>
  </hyperlinks>
  <pageMargins left="0.70866141732283472" right="0.70866141732283472" top="0.59635416666666663" bottom="0.74803149606299213" header="0.31496062992125984" footer="0.31496062992125984"/>
  <pageSetup scale="26" fitToWidth="2" fitToHeight="0" orientation="portrait" r:id="rId12"/>
  <headerFooter>
    <oddHeader>&amp;L&amp;G&amp;C&amp;"Arial,Negrita"&amp;22CONVENIOS DE COORDINACIÓN, DE CONCERTACIÓN CON EL SECTOR SOCIAL O PRIVADO DE IMCED&amp;R&amp;G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A14" sqref="A14"/>
    </sheetView>
  </sheetViews>
  <sheetFormatPr baseColWidth="10" defaultColWidth="9.109375" defaultRowHeight="14.4" x14ac:dyDescent="0.3"/>
  <cols>
    <col min="1" max="1" width="3.33203125" bestFit="1" customWidth="1"/>
    <col min="2" max="2" width="46.6640625" bestFit="1" customWidth="1"/>
    <col min="3" max="3" width="51.33203125" bestFit="1" customWidth="1"/>
    <col min="4" max="4" width="53.6640625" bestFit="1" customWidth="1"/>
    <col min="5" max="5" width="57.21875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 s="7">
        <v>1</v>
      </c>
      <c r="B4" s="7" t="s">
        <v>87</v>
      </c>
      <c r="C4" s="7" t="s">
        <v>88</v>
      </c>
      <c r="D4" s="7" t="s">
        <v>89</v>
      </c>
      <c r="E4" s="7" t="s">
        <v>90</v>
      </c>
    </row>
    <row r="5" spans="1:5" x14ac:dyDescent="0.3">
      <c r="A5" s="7">
        <v>2</v>
      </c>
      <c r="B5" s="7" t="s">
        <v>91</v>
      </c>
      <c r="C5" s="7" t="s">
        <v>92</v>
      </c>
      <c r="D5" s="7" t="s">
        <v>93</v>
      </c>
      <c r="E5" s="7" t="s">
        <v>94</v>
      </c>
    </row>
    <row r="6" spans="1:5" x14ac:dyDescent="0.3">
      <c r="A6" s="7">
        <v>3</v>
      </c>
      <c r="B6" s="7" t="s">
        <v>122</v>
      </c>
      <c r="C6" s="7" t="s">
        <v>123</v>
      </c>
      <c r="D6" s="7" t="s">
        <v>124</v>
      </c>
      <c r="E6" s="7" t="s">
        <v>125</v>
      </c>
    </row>
    <row r="7" spans="1:5" x14ac:dyDescent="0.3">
      <c r="A7" s="7">
        <v>4</v>
      </c>
      <c r="B7" s="14" t="s">
        <v>96</v>
      </c>
      <c r="C7" s="14" t="s">
        <v>86</v>
      </c>
      <c r="D7" s="14" t="s">
        <v>126</v>
      </c>
      <c r="E7" s="7" t="s">
        <v>127</v>
      </c>
    </row>
    <row r="8" spans="1:5" ht="28.8" x14ac:dyDescent="0.3">
      <c r="A8" s="7">
        <v>5</v>
      </c>
      <c r="B8" s="14" t="s">
        <v>128</v>
      </c>
      <c r="C8" s="14" t="s">
        <v>97</v>
      </c>
      <c r="D8" s="14" t="s">
        <v>85</v>
      </c>
      <c r="E8" s="10" t="s">
        <v>129</v>
      </c>
    </row>
    <row r="9" spans="1:5" x14ac:dyDescent="0.3">
      <c r="A9" s="7">
        <v>6</v>
      </c>
      <c r="B9" s="7" t="s">
        <v>130</v>
      </c>
      <c r="C9" s="7" t="s">
        <v>131</v>
      </c>
      <c r="D9" s="7" t="s">
        <v>132</v>
      </c>
      <c r="E9" s="7" t="s">
        <v>133</v>
      </c>
    </row>
    <row r="10" spans="1:5" x14ac:dyDescent="0.3">
      <c r="A10" s="7">
        <v>7</v>
      </c>
      <c r="B10" s="14" t="s">
        <v>134</v>
      </c>
      <c r="C10" s="14" t="s">
        <v>135</v>
      </c>
      <c r="D10" s="14" t="s">
        <v>136</v>
      </c>
      <c r="E10" s="14" t="s">
        <v>137</v>
      </c>
    </row>
    <row r="11" spans="1:5" x14ac:dyDescent="0.3">
      <c r="A11" s="7">
        <v>8</v>
      </c>
      <c r="B11" s="14" t="s">
        <v>138</v>
      </c>
      <c r="C11" s="14" t="s">
        <v>98</v>
      </c>
      <c r="D11" s="14" t="s">
        <v>139</v>
      </c>
      <c r="E11" s="14" t="s">
        <v>140</v>
      </c>
    </row>
    <row r="12" spans="1:5" x14ac:dyDescent="0.3">
      <c r="A12" s="7">
        <v>9</v>
      </c>
      <c r="B12" s="14" t="s">
        <v>141</v>
      </c>
      <c r="C12" s="14" t="s">
        <v>142</v>
      </c>
      <c r="D12" s="14" t="s">
        <v>143</v>
      </c>
      <c r="E12" s="14" t="s">
        <v>144</v>
      </c>
    </row>
    <row r="13" spans="1:5" x14ac:dyDescent="0.3">
      <c r="A13" s="7">
        <v>10</v>
      </c>
      <c r="B13" s="7" t="s">
        <v>161</v>
      </c>
      <c r="C13" s="7" t="s">
        <v>83</v>
      </c>
      <c r="D13" s="7" t="s">
        <v>162</v>
      </c>
      <c r="E13" s="7" t="s">
        <v>163</v>
      </c>
    </row>
    <row r="14" spans="1:5" x14ac:dyDescent="0.3">
      <c r="A14" s="7">
        <v>11</v>
      </c>
      <c r="B14" s="7" t="s">
        <v>164</v>
      </c>
      <c r="C14" s="7" t="s">
        <v>165</v>
      </c>
      <c r="D14" s="7" t="s">
        <v>84</v>
      </c>
      <c r="E14" s="7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2023-10-12T17:25:08Z</dcterms:modified>
</cp:coreProperties>
</file>